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350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6" i="7" l="1"/>
  <c r="E49" i="7"/>
  <c r="E30" i="7"/>
  <c r="E13" i="7" l="1"/>
  <c r="E11" i="7"/>
  <c r="E39" i="7" l="1"/>
  <c r="E33" i="7"/>
  <c r="E20" i="7"/>
  <c r="E42" i="7" l="1"/>
  <c r="E45" i="7" s="1"/>
  <c r="E47" i="7" l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<sst xmlns="http://schemas.openxmlformats.org/spreadsheetml/2006/main" count="37" uniqueCount="37">
  <si>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</si>
  <si>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</si>
  <si>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</si>
  <si>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</si>
  <si>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</si>
  <si>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</si>
  <si>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</si>
  <si>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</si>
  <si>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</si>
  <si>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</si>
  <si>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</si>
  <si>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</si>
  <si>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</si>
  <si>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</si>
  <si>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</si>
  <si>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</si>
  <si>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</si>
  <si>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</si>
  <si>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</si>
  <si>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</si>
  <si>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</si>
  <si>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</si>
  <si>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</si>
  <si>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</si>
  <si>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</si>
  <si>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</si>
  <si>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</si>
  <si>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</si>
  <si>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</si>
  <si>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</si>
  <si>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</si>
  <si>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</si>
  <si>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</si>
  <si>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</si>
  <si>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</si>
  <si>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31 de Diciembre 2021</t>
  </si>
  <si>
    <t>Arlina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</si>
</sst>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" zoomScaleNormal="100" zoomScaleSheetLayoutView="100" workbookViewId="0">
      <selection activeCell="C60" sqref="C6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493148236.08999997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f>1341321.53+177378.52</f>
        <v>1518700.05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9307597.5299999993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503974533.66999996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344618743.64999998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344618743.64999998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848593277.31999993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f>145164824.86+92942.3</f>
        <v>145257767.16000003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35924.94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145293692.10000002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145293692.10000002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703299585.21999991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703299585.21999991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848593277.31999993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 t="s">
        <v>36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2021-05-10T12:07:27Z</cp:lastPrinted>
  <dcterms:created xsi:type="dcterms:W3CDTF">2014-11-07T17:15:31Z</dcterms:created>
  <dcterms:modified xsi:type="dcterms:W3CDTF">2025-03-28T13:21:47Z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