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34" i="7" l="1"/>
  <c r="E17" i="7"/>
  <c r="E13" i="7" l="1"/>
  <c r="E26" i="7" l="1"/>
  <c r="E40" i="7"/>
  <c r="E43" i="7"/>
  <c r="E20" i="7"/>
  <c r="E46" i="7" l="1"/>
  <c r="E48" i="7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<sst xmlns="http://schemas.openxmlformats.org/spreadsheetml/2006/main" count="39" uniqueCount="38">
  <si>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</si>
  <si>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</si>
  <si>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</si>
  <si>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</si>
  <si>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</si>
  <si>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</si>
  <si>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</si>
  <si>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</si>
  <si>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</si>
  <si>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</si>
  <si>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</si>
  <si>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</si>
  <si>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</si>
  <si>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</si>
  <si>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</si>
  <si>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</si>
  <si>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</si>
  <si>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</si>
  <si>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</si>
  <si>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</si>
  <si>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</si>
  <si>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</si>
  <si>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</si>
  <si>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</si>
  <si>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</si>
  <si>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</si>
  <si>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</si>
  <si>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</si>
  <si>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</si>
  <si>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</si>
  <si>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</si>
  <si>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</si>
  <si>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</si>
  <si>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</si>
  <si>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</si>
  <si>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</si>
  <si>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AL 30 de Junio 2022</t>
  </si>
  <si>
    <t>Sobre Giros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</si>
</sst>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2" zoomScaleNormal="100" zoomScaleSheetLayoutView="100" workbookViewId="0">
      <selection activeCell="G27" sqref="G27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36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701116726.20000005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1336785545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14359702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2052261973.2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f>218570923.99+55836461</f>
        <v>274407384.99000001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hidden="1" customHeight="1" x14ac:dyDescent="0.25">
      <c r="C19" s="7" t="s">
        <v>10</v>
      </c>
      <c r="D19" s="8"/>
      <c r="E19" s="1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274407384.99000001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16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2326669358.1900001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218471918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35924.94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customHeight="1" x14ac:dyDescent="0.25">
      <c r="C33" s="7" t="s">
        <v>37</v>
      </c>
      <c r="D33" s="8"/>
      <c r="E33" s="37">
        <v>46069639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264577481.94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264577481.94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2062091876.25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hidden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2062091876.25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2326669358.1900001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2022-07-20T15:09:11Z</cp:lastPrinted>
  <dcterms:created xsi:type="dcterms:W3CDTF">2014-11-07T17:15:31Z</dcterms:created>
  <dcterms:modified xsi:type="dcterms:W3CDTF">2025-03-27T19:43:36Z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